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5480" windowHeight="9468" firstSheet="1" activeTab="1"/>
  </bookViews>
  <sheets>
    <sheet name="Lists" sheetId="1" state="hidden" r:id="rId1"/>
    <sheet name="CensusForm" sheetId="2" r:id="rId2"/>
  </sheets>
  <definedNames>
    <definedName name="List_Coverage">'Lists'!$A$2:$A$6</definedName>
    <definedName name="List_Enrollee">'Lists'!$B$2:$B$6</definedName>
    <definedName name="List_Gender">'Lists'!$C$2:$C$3</definedName>
    <definedName name="List_VSP">'Lists'!$D$2:$D$9</definedName>
    <definedName name="_xlnm.Print_Area" localSheetId="1">'CensusForm'!$A$1:$G$111</definedName>
    <definedName name="_xlnm.Print_Titles" localSheetId="1">'CensusForm'!$7:$9</definedName>
  </definedNames>
  <calcPr fullCalcOnLoad="1"/>
</workbook>
</file>

<file path=xl/sharedStrings.xml><?xml version="1.0" encoding="utf-8"?>
<sst xmlns="http://schemas.openxmlformats.org/spreadsheetml/2006/main" count="43" uniqueCount="40">
  <si>
    <t>Social Security Number</t>
  </si>
  <si>
    <t>Effective Date:</t>
  </si>
  <si>
    <t>Enrollee</t>
  </si>
  <si>
    <t>EE</t>
  </si>
  <si>
    <t>SP</t>
  </si>
  <si>
    <t>CH</t>
  </si>
  <si>
    <t>Gender</t>
  </si>
  <si>
    <t>M</t>
  </si>
  <si>
    <t>F</t>
  </si>
  <si>
    <t>VSP Plan Names</t>
  </si>
  <si>
    <t>Plan A $25</t>
  </si>
  <si>
    <t>Plan B $25</t>
  </si>
  <si>
    <t>Plan C $10</t>
  </si>
  <si>
    <t>Plan A $20</t>
  </si>
  <si>
    <t>Plan A $25/$25</t>
  </si>
  <si>
    <t>Legend</t>
  </si>
  <si>
    <t xml:space="preserve"> Company/Group Name:</t>
  </si>
  <si>
    <t>Enrollee Type</t>
  </si>
  <si>
    <t>Coverage Tier</t>
  </si>
  <si>
    <t>EE: Member
ES: Member + Spouse
EC: Member + Child
EH: Member + Children
FA: Member + Family</t>
  </si>
  <si>
    <t>Last Name, First Name</t>
  </si>
  <si>
    <t>M/F</t>
  </si>
  <si>
    <t>Coverage</t>
  </si>
  <si>
    <t>ES</t>
  </si>
  <si>
    <t>EC</t>
  </si>
  <si>
    <t>EH</t>
  </si>
  <si>
    <t>FA</t>
  </si>
  <si>
    <t>DP</t>
  </si>
  <si>
    <t>D-CH</t>
  </si>
  <si>
    <t>Plan B $10 Voluntary</t>
  </si>
  <si>
    <t>Plan C $10 Voluntary</t>
  </si>
  <si>
    <t>Plan B $20/$20 Voluntary</t>
  </si>
  <si>
    <t>EE: Member
SP: Spouse
DP: Domestic Partner
CH: Dependent Child***
D-CH: Disabled Dependent Child</t>
  </si>
  <si>
    <t>Relationship to Member</t>
  </si>
  <si>
    <r>
      <rPr>
        <b/>
        <sz val="10"/>
        <color indexed="8"/>
        <rFont val="Trebuchet MS"/>
        <family val="2"/>
      </rPr>
      <t xml:space="preserve">For existing VSP groups </t>
    </r>
    <r>
      <rPr>
        <b/>
        <u val="single"/>
        <sz val="10"/>
        <color indexed="8"/>
        <rFont val="Trebuchet MS"/>
        <family val="2"/>
      </rPr>
      <t>only</t>
    </r>
    <r>
      <rPr>
        <b/>
        <sz val="10"/>
        <color indexed="8"/>
        <rFont val="Trebuchet MS"/>
        <family val="2"/>
      </rPr>
      <t xml:space="preserve">. Use this census to add the VSP Affiliate Program to a CoPower </t>
    </r>
    <r>
      <rPr>
        <b/>
        <i/>
        <sz val="10"/>
        <color indexed="8"/>
        <rFont val="Trebuchet MS"/>
        <family val="2"/>
      </rPr>
      <t>SELECT</t>
    </r>
    <r>
      <rPr>
        <b/>
        <sz val="10"/>
        <color indexed="8"/>
        <rFont val="Trebuchet MS"/>
        <family val="2"/>
      </rPr>
      <t xml:space="preserve"> VSP plan*.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rebuchet MS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</si>
  <si>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Please use the legend to determine what code to enter for ‘Coverage Tier’ and ‘Enrollee Type.’ Employer is responsible for the accuracy of the information contained herein.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All Dependent children are eligible for the plan if under the age of 26.    </t>
  </si>
  <si>
    <r>
      <t xml:space="preserve">SECTION 2:
</t>
    </r>
    <r>
      <rPr>
        <b/>
        <sz val="9"/>
        <color indexed="9"/>
        <rFont val="Trebuchet MS"/>
        <family val="2"/>
      </rPr>
      <t>All Products: Complete this section for members only.</t>
    </r>
  </si>
  <si>
    <r>
      <t xml:space="preserve">SECTION 1:
</t>
    </r>
    <r>
      <rPr>
        <b/>
        <sz val="9"/>
        <color indexed="9"/>
        <rFont val="Trebuchet MS"/>
        <family val="2"/>
      </rPr>
      <t>Complete this section for all enrollees—members and dependents. List dependents right after their member.</t>
    </r>
  </si>
  <si>
    <t xml:space="preserve"> </t>
  </si>
  <si>
    <t>Birth Date
(##-##-##)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</si>
</sst>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##\-##\-####"/>
    <numFmt numFmtId="170" formatCode="[$-409]dddd\,\ mmmm\ dd\,\ yyyy"/>
    <numFmt numFmtId="171" formatCode="m/d/yyyy;@"/>
    <numFmt numFmtId="172" formatCode="[$-409]h:mm:ss\ AM/PM"/>
    <numFmt numFmtId="173" formatCode="mm/dd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HelveticaNeueLT Std"/>
      <family val="2"/>
    </font>
    <font>
      <sz val="9"/>
      <color indexed="8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Trebuchet MS"/>
      <family val="2"/>
    </font>
    <font>
      <b/>
      <sz val="10"/>
      <name val="Trebuchet MS"/>
      <family val="2"/>
    </font>
    <font>
      <b/>
      <u val="single"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sz val="9"/>
      <color indexed="9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HelveticaNeueLT Std"/>
      <family val="2"/>
    </font>
    <font>
      <sz val="9"/>
      <color theme="1"/>
      <name val="Trebuchet MS"/>
      <family val="2"/>
    </font>
    <font>
      <b/>
      <sz val="11"/>
      <color theme="0"/>
      <name val="Trebuchet MS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/>
      <top style="thin"/>
      <bottom style="thin"/>
    </border>
    <border>
      <left style="thin"/>
      <right/>
      <top style="thin"/>
      <bottom style="thin">
        <color theme="0"/>
      </bottom>
    </border>
    <border>
      <left/>
      <right/>
      <top style="thin"/>
      <bottom style="thin">
        <color theme="0"/>
      </bottom>
    </border>
    <border>
      <left/>
      <right style="thin"/>
      <top style="thin"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theme="0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47" fillId="34" borderId="13" xfId="0" applyFont="1" applyFill="1" applyBorder="1" applyAlignment="1">
      <alignment vertical="center" wrapText="1"/>
    </xf>
    <xf numFmtId="0" fontId="47" fillId="34" borderId="14" xfId="0" applyFont="1" applyFill="1" applyBorder="1" applyAlignment="1">
      <alignment vertical="center"/>
    </xf>
    <xf numFmtId="0" fontId="47" fillId="34" borderId="15" xfId="0" applyFont="1" applyFill="1" applyBorder="1" applyAlignment="1">
      <alignment vertical="center"/>
    </xf>
    <xf numFmtId="0" fontId="47" fillId="33" borderId="16" xfId="0" applyFont="1" applyFill="1" applyBorder="1" applyAlignment="1">
      <alignment vertical="center"/>
    </xf>
    <xf numFmtId="0" fontId="47" fillId="34" borderId="14" xfId="0" applyFont="1" applyFill="1" applyBorder="1" applyAlignment="1">
      <alignment horizontal="center" vertical="top" wrapText="1"/>
    </xf>
    <xf numFmtId="0" fontId="47" fillId="34" borderId="15" xfId="0" applyFont="1" applyFill="1" applyBorder="1" applyAlignment="1">
      <alignment horizontal="center" vertical="top" wrapText="1"/>
    </xf>
    <xf numFmtId="0" fontId="47" fillId="34" borderId="17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25" fillId="35" borderId="18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 wrapText="1"/>
    </xf>
    <xf numFmtId="0" fontId="25" fillId="35" borderId="2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vertical="center"/>
      <protection locked="0"/>
    </xf>
    <xf numFmtId="0" fontId="25" fillId="33" borderId="22" xfId="0" applyFont="1" applyFill="1" applyBorder="1" applyAlignment="1" applyProtection="1">
      <alignment vertical="center"/>
      <protection locked="0"/>
    </xf>
    <xf numFmtId="0" fontId="49" fillId="33" borderId="16" xfId="0" applyFont="1" applyFill="1" applyBorder="1" applyAlignment="1" applyProtection="1">
      <alignment vertical="center"/>
      <protection locked="0"/>
    </xf>
    <xf numFmtId="164" fontId="49" fillId="33" borderId="16" xfId="0" applyNumberFormat="1" applyFont="1" applyFill="1" applyBorder="1" applyAlignment="1" applyProtection="1">
      <alignment vertical="center"/>
      <protection locked="0"/>
    </xf>
    <xf numFmtId="0" fontId="48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3" fillId="35" borderId="23" xfId="0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horizontal="left" vertical="center" wrapText="1"/>
    </xf>
    <xf numFmtId="0" fontId="49" fillId="33" borderId="14" xfId="0" applyNumberFormat="1" applyFont="1" applyFill="1" applyBorder="1" applyAlignment="1" applyProtection="1">
      <alignment vertical="center" wrapText="1"/>
      <protection locked="0"/>
    </xf>
    <xf numFmtId="0" fontId="49" fillId="33" borderId="0" xfId="0" applyFont="1" applyFill="1" applyBorder="1" applyAlignment="1">
      <alignment horizontal="left" wrapText="1" indent="1"/>
    </xf>
    <xf numFmtId="0" fontId="49" fillId="33" borderId="0" xfId="0" applyFont="1" applyFill="1" applyBorder="1" applyAlignment="1">
      <alignment horizontal="left" indent="1"/>
    </xf>
    <xf numFmtId="0" fontId="49" fillId="33" borderId="22" xfId="0" applyFont="1" applyFill="1" applyBorder="1" applyAlignment="1">
      <alignment horizontal="left" indent="1"/>
    </xf>
    <xf numFmtId="0" fontId="3" fillId="35" borderId="2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top" wrapText="1"/>
    </xf>
    <xf numFmtId="0" fontId="25" fillId="33" borderId="15" xfId="0" applyFont="1" applyFill="1" applyBorder="1" applyAlignment="1" applyProtection="1">
      <alignment vertical="center"/>
      <protection locked="0"/>
    </xf>
    <xf numFmtId="169" fontId="49" fillId="33" borderId="16" xfId="0" applyNumberFormat="1" applyFont="1" applyFill="1" applyBorder="1" applyAlignment="1" applyProtection="1">
      <alignment horizontal="left" vertical="center"/>
      <protection locked="0"/>
    </xf>
    <xf numFmtId="171" fontId="48" fillId="33" borderId="0" xfId="0" applyNumberFormat="1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35" borderId="26" xfId="0" applyFont="1" applyFill="1" applyBorder="1" applyAlignment="1">
      <alignment/>
    </xf>
    <xf numFmtId="0" fontId="50" fillId="35" borderId="20" xfId="0" applyFont="1" applyFill="1" applyBorder="1" applyAlignment="1">
      <alignment horizontal="center" vertical="center" wrapText="1"/>
    </xf>
    <xf numFmtId="173" fontId="49" fillId="33" borderId="16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D9"/>
  <sheetViews>
    <sheetView zoomScalePageLayoutView="0" workbookViewId="0" topLeftCell="A1">
      <selection activeCell="D2" sqref="D2:D9"/>
    </sheetView>
  </sheetViews>
  <sheetFormatPr defaultColWidth="9.140625" defaultRowHeight="15"/>
  <cols>
    <col min="1" max="1" width="16.00390625" style="1" customWidth="1"/>
    <col min="2" max="3" width="13.7109375" style="1" customWidth="1"/>
    <col min="4" max="4" width="31.28125" style="1" customWidth="1"/>
    <col min="5" max="16384" width="9.140625" style="1" customWidth="1"/>
  </cols>
  <sheetData>
    <row r="1" spans="1:4" ht="17.25">
      <c r="A1" s="1" t="s">
        <v>22</v>
      </c>
      <c r="B1" s="1" t="s">
        <v>2</v>
      </c>
      <c r="C1" s="1" t="s">
        <v>6</v>
      </c>
      <c r="D1" s="1" t="s">
        <v>9</v>
      </c>
    </row>
    <row r="2" spans="1:4" ht="17.25">
      <c r="A2" s="1" t="s">
        <v>3</v>
      </c>
      <c r="B2" s="1" t="s">
        <v>3</v>
      </c>
      <c r="C2" s="1" t="s">
        <v>7</v>
      </c>
      <c r="D2" s="1" t="s">
        <v>10</v>
      </c>
    </row>
    <row r="3" spans="1:4" ht="17.25">
      <c r="A3" s="1" t="s">
        <v>23</v>
      </c>
      <c r="B3" s="1" t="s">
        <v>4</v>
      </c>
      <c r="C3" s="1" t="s">
        <v>8</v>
      </c>
      <c r="D3" s="1" t="s">
        <v>11</v>
      </c>
    </row>
    <row r="4" spans="1:4" ht="17.25">
      <c r="A4" s="1" t="s">
        <v>24</v>
      </c>
      <c r="B4" s="1" t="s">
        <v>27</v>
      </c>
      <c r="D4" s="1" t="s">
        <v>29</v>
      </c>
    </row>
    <row r="5" spans="1:4" ht="17.25">
      <c r="A5" s="1" t="s">
        <v>25</v>
      </c>
      <c r="B5" s="1" t="s">
        <v>5</v>
      </c>
      <c r="D5" s="1" t="s">
        <v>12</v>
      </c>
    </row>
    <row r="6" spans="1:4" ht="17.25">
      <c r="A6" s="1" t="s">
        <v>26</v>
      </c>
      <c r="B6" s="1" t="s">
        <v>28</v>
      </c>
      <c r="D6" s="1" t="s">
        <v>30</v>
      </c>
    </row>
    <row r="7" ht="17.25">
      <c r="D7" s="1" t="s">
        <v>13</v>
      </c>
    </row>
    <row r="8" ht="17.25">
      <c r="D8" s="1" t="s">
        <v>14</v>
      </c>
    </row>
    <row r="9" ht="17.25">
      <c r="D9" s="1" t="s">
        <v>31</v>
      </c>
    </row>
  </sheetData>
  <sheetProtection password="8D77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2.7109375" style="25" customWidth="1"/>
    <col min="2" max="2" width="15.28125" style="25" customWidth="1"/>
    <col min="3" max="3" width="35.00390625" style="25" customWidth="1"/>
    <col min="4" max="4" width="6.140625" style="25" customWidth="1"/>
    <col min="5" max="5" width="15.140625" style="38" customWidth="1"/>
    <col min="6" max="6" width="18.140625" style="25" customWidth="1"/>
    <col min="7" max="7" width="24.28125" style="25" customWidth="1"/>
    <col min="8" max="16384" width="8.8515625" style="18" customWidth="1"/>
  </cols>
  <sheetData>
    <row r="1" spans="1:7" ht="22.5" customHeight="1">
      <c r="A1" s="13" t="s">
        <v>34</v>
      </c>
      <c r="B1" s="13"/>
      <c r="C1" s="13"/>
      <c r="D1" s="13"/>
      <c r="E1" s="13"/>
      <c r="F1" s="13"/>
      <c r="G1" s="13"/>
    </row>
    <row r="2" spans="1:7" ht="14.25">
      <c r="A2" s="4" t="s">
        <v>15</v>
      </c>
      <c r="B2" s="5"/>
      <c r="C2" s="6"/>
      <c r="D2" s="31" t="s">
        <v>35</v>
      </c>
      <c r="E2" s="32"/>
      <c r="F2" s="32"/>
      <c r="G2" s="32"/>
    </row>
    <row r="3" spans="1:7" ht="14.25">
      <c r="A3" s="28" t="s">
        <v>18</v>
      </c>
      <c r="B3" s="29"/>
      <c r="C3" s="34" t="s">
        <v>17</v>
      </c>
      <c r="D3" s="32"/>
      <c r="E3" s="32"/>
      <c r="F3" s="32"/>
      <c r="G3" s="32"/>
    </row>
    <row r="4" spans="1:7" ht="72">
      <c r="A4" s="26" t="s">
        <v>19</v>
      </c>
      <c r="B4" s="27"/>
      <c r="C4" s="35" t="s">
        <v>32</v>
      </c>
      <c r="D4" s="33"/>
      <c r="E4" s="33"/>
      <c r="F4" s="33"/>
      <c r="G4" s="33"/>
    </row>
    <row r="5" spans="1:7" ht="14.25">
      <c r="A5" s="7" t="s">
        <v>16</v>
      </c>
      <c r="B5" s="8"/>
      <c r="C5" s="19"/>
      <c r="D5" s="20"/>
      <c r="E5" s="21"/>
      <c r="F5" s="7" t="s">
        <v>1</v>
      </c>
      <c r="G5" s="9"/>
    </row>
    <row r="6" spans="1:7" ht="14.25">
      <c r="A6" s="2"/>
      <c r="B6" s="2"/>
      <c r="C6" s="22"/>
      <c r="D6" s="22"/>
      <c r="E6" s="22"/>
      <c r="F6" s="22"/>
      <c r="G6" s="36"/>
    </row>
    <row r="7" spans="1:7" ht="40.5">
      <c r="A7" s="10" t="s">
        <v>37</v>
      </c>
      <c r="B7" s="11"/>
      <c r="C7" s="11"/>
      <c r="D7" s="11"/>
      <c r="E7" s="11"/>
      <c r="F7" s="12"/>
      <c r="G7" s="3" t="s">
        <v>36</v>
      </c>
    </row>
    <row r="8" spans="1:7" s="39" customFormat="1" ht="14.25" customHeight="1">
      <c r="A8" s="14" t="s">
        <v>18</v>
      </c>
      <c r="B8" s="14" t="s">
        <v>17</v>
      </c>
      <c r="C8" s="15" t="s">
        <v>20</v>
      </c>
      <c r="D8" s="14" t="s">
        <v>21</v>
      </c>
      <c r="E8" s="14" t="s">
        <v>39</v>
      </c>
      <c r="F8" s="14" t="s">
        <v>33</v>
      </c>
      <c r="G8" s="16" t="s">
        <v>0</v>
      </c>
    </row>
    <row r="9" spans="1:7" s="39" customFormat="1" ht="14.25">
      <c r="A9" s="17"/>
      <c r="B9" s="17"/>
      <c r="C9" s="40"/>
      <c r="D9" s="17"/>
      <c r="E9" s="17"/>
      <c r="F9" s="41"/>
      <c r="G9" s="16"/>
    </row>
    <row r="10" spans="1:7" ht="14.25">
      <c r="A10" s="23"/>
      <c r="B10" s="23"/>
      <c r="C10" s="30"/>
      <c r="D10" s="23"/>
      <c r="E10" s="42" t="s">
        <v>38</v>
      </c>
      <c r="F10" s="24"/>
      <c r="G10" s="37"/>
    </row>
    <row r="11" spans="1:7" ht="14.25">
      <c r="A11" s="23"/>
      <c r="B11" s="23"/>
      <c r="C11" s="30"/>
      <c r="D11" s="23"/>
      <c r="E11" s="42"/>
      <c r="F11" s="24"/>
      <c r="G11" s="37"/>
    </row>
    <row r="12" spans="1:7" ht="14.25">
      <c r="A12" s="23"/>
      <c r="B12" s="23"/>
      <c r="C12" s="30"/>
      <c r="D12" s="23"/>
      <c r="E12" s="42"/>
      <c r="F12" s="24"/>
      <c r="G12" s="37"/>
    </row>
    <row r="13" spans="1:7" ht="14.25">
      <c r="A13" s="23"/>
      <c r="B13" s="23"/>
      <c r="C13" s="30"/>
      <c r="D13" s="23"/>
      <c r="E13" s="42"/>
      <c r="F13" s="24"/>
      <c r="G13" s="37"/>
    </row>
    <row r="14" spans="1:7" ht="14.25">
      <c r="A14" s="23"/>
      <c r="B14" s="23"/>
      <c r="C14" s="30"/>
      <c r="D14" s="23"/>
      <c r="E14" s="42"/>
      <c r="F14" s="24"/>
      <c r="G14" s="37"/>
    </row>
    <row r="15" spans="1:7" ht="14.25">
      <c r="A15" s="23"/>
      <c r="B15" s="23"/>
      <c r="C15" s="30"/>
      <c r="D15" s="23"/>
      <c r="E15" s="42"/>
      <c r="F15" s="24"/>
      <c r="G15" s="37"/>
    </row>
    <row r="16" spans="1:7" ht="14.25">
      <c r="A16" s="23"/>
      <c r="B16" s="23"/>
      <c r="C16" s="30"/>
      <c r="D16" s="23"/>
      <c r="E16" s="42"/>
      <c r="F16" s="24"/>
      <c r="G16" s="37"/>
    </row>
    <row r="17" spans="1:7" ht="14.25">
      <c r="A17" s="23"/>
      <c r="B17" s="23"/>
      <c r="C17" s="30"/>
      <c r="D17" s="23"/>
      <c r="E17" s="42"/>
      <c r="F17" s="24"/>
      <c r="G17" s="37"/>
    </row>
    <row r="18" spans="1:7" ht="14.25">
      <c r="A18" s="23"/>
      <c r="B18" s="23"/>
      <c r="C18" s="30"/>
      <c r="D18" s="23"/>
      <c r="E18" s="42"/>
      <c r="F18" s="24"/>
      <c r="G18" s="37"/>
    </row>
    <row r="19" spans="1:7" ht="14.25">
      <c r="A19" s="23"/>
      <c r="B19" s="23"/>
      <c r="C19" s="30"/>
      <c r="D19" s="23"/>
      <c r="E19" s="42"/>
      <c r="F19" s="24"/>
      <c r="G19" s="37"/>
    </row>
    <row r="20" spans="1:7" ht="14.25">
      <c r="A20" s="23"/>
      <c r="B20" s="23"/>
      <c r="C20" s="30"/>
      <c r="D20" s="23"/>
      <c r="E20" s="42"/>
      <c r="F20" s="24"/>
      <c r="G20" s="37"/>
    </row>
    <row r="21" spans="1:7" ht="14.25">
      <c r="A21" s="23"/>
      <c r="B21" s="23"/>
      <c r="C21" s="30"/>
      <c r="D21" s="23"/>
      <c r="E21" s="42"/>
      <c r="F21" s="24"/>
      <c r="G21" s="37"/>
    </row>
    <row r="22" spans="1:7" ht="14.25">
      <c r="A22" s="23"/>
      <c r="B22" s="23"/>
      <c r="C22" s="30"/>
      <c r="D22" s="23"/>
      <c r="E22" s="42"/>
      <c r="F22" s="24"/>
      <c r="G22" s="37"/>
    </row>
    <row r="23" spans="1:7" ht="14.25">
      <c r="A23" s="23"/>
      <c r="B23" s="23"/>
      <c r="C23" s="30"/>
      <c r="D23" s="23"/>
      <c r="E23" s="42"/>
      <c r="F23" s="24"/>
      <c r="G23" s="37"/>
    </row>
    <row r="24" spans="1:7" ht="14.25">
      <c r="A24" s="23"/>
      <c r="B24" s="23"/>
      <c r="C24" s="30"/>
      <c r="D24" s="23"/>
      <c r="E24" s="42"/>
      <c r="F24" s="24"/>
      <c r="G24" s="37"/>
    </row>
    <row r="25" spans="1:7" ht="14.25">
      <c r="A25" s="23"/>
      <c r="B25" s="23"/>
      <c r="C25" s="30"/>
      <c r="D25" s="23"/>
      <c r="E25" s="42"/>
      <c r="F25" s="24"/>
      <c r="G25" s="37"/>
    </row>
    <row r="26" spans="1:7" ht="14.25">
      <c r="A26" s="23"/>
      <c r="B26" s="23"/>
      <c r="C26" s="30"/>
      <c r="D26" s="23"/>
      <c r="E26" s="42"/>
      <c r="F26" s="24"/>
      <c r="G26" s="37"/>
    </row>
    <row r="27" spans="1:7" ht="14.25">
      <c r="A27" s="23"/>
      <c r="B27" s="23"/>
      <c r="C27" s="30"/>
      <c r="D27" s="23"/>
      <c r="E27" s="42"/>
      <c r="F27" s="24"/>
      <c r="G27" s="37"/>
    </row>
    <row r="28" spans="1:7" ht="14.25">
      <c r="A28" s="23"/>
      <c r="B28" s="23"/>
      <c r="C28" s="30"/>
      <c r="D28" s="23"/>
      <c r="E28" s="42"/>
      <c r="F28" s="24"/>
      <c r="G28" s="37"/>
    </row>
    <row r="29" spans="1:7" ht="14.25">
      <c r="A29" s="23"/>
      <c r="B29" s="23"/>
      <c r="C29" s="30"/>
      <c r="D29" s="23"/>
      <c r="E29" s="42"/>
      <c r="F29" s="24"/>
      <c r="G29" s="37"/>
    </row>
    <row r="30" spans="1:7" ht="14.25">
      <c r="A30" s="23"/>
      <c r="B30" s="23"/>
      <c r="C30" s="30"/>
      <c r="D30" s="23"/>
      <c r="E30" s="42"/>
      <c r="F30" s="24"/>
      <c r="G30" s="37"/>
    </row>
    <row r="31" spans="1:7" ht="14.25">
      <c r="A31" s="23"/>
      <c r="B31" s="23"/>
      <c r="C31" s="30"/>
      <c r="D31" s="23"/>
      <c r="E31" s="42"/>
      <c r="F31" s="24"/>
      <c r="G31" s="37"/>
    </row>
    <row r="32" spans="1:7" ht="14.25">
      <c r="A32" s="23"/>
      <c r="B32" s="23"/>
      <c r="C32" s="30"/>
      <c r="D32" s="23"/>
      <c r="E32" s="42"/>
      <c r="F32" s="24"/>
      <c r="G32" s="37"/>
    </row>
    <row r="33" spans="1:7" ht="14.25">
      <c r="A33" s="23"/>
      <c r="B33" s="23"/>
      <c r="C33" s="30"/>
      <c r="D33" s="23"/>
      <c r="E33" s="42"/>
      <c r="F33" s="24"/>
      <c r="G33" s="37"/>
    </row>
    <row r="34" spans="1:7" ht="14.25">
      <c r="A34" s="23"/>
      <c r="B34" s="23"/>
      <c r="C34" s="30"/>
      <c r="D34" s="23"/>
      <c r="E34" s="42"/>
      <c r="F34" s="24"/>
      <c r="G34" s="37"/>
    </row>
    <row r="35" spans="1:7" ht="14.25">
      <c r="A35" s="23"/>
      <c r="B35" s="23"/>
      <c r="C35" s="30"/>
      <c r="D35" s="23"/>
      <c r="E35" s="42"/>
      <c r="F35" s="24"/>
      <c r="G35" s="37"/>
    </row>
    <row r="36" spans="1:7" ht="14.25">
      <c r="A36" s="23"/>
      <c r="B36" s="23"/>
      <c r="C36" s="30"/>
      <c r="D36" s="23"/>
      <c r="E36" s="42"/>
      <c r="F36" s="24"/>
      <c r="G36" s="37"/>
    </row>
    <row r="37" spans="1:7" ht="14.25">
      <c r="A37" s="23"/>
      <c r="B37" s="23"/>
      <c r="C37" s="30"/>
      <c r="D37" s="23"/>
      <c r="E37" s="42"/>
      <c r="F37" s="24"/>
      <c r="G37" s="37"/>
    </row>
    <row r="38" spans="1:7" ht="14.25">
      <c r="A38" s="23"/>
      <c r="B38" s="23"/>
      <c r="C38" s="30"/>
      <c r="D38" s="23"/>
      <c r="E38" s="42"/>
      <c r="F38" s="24"/>
      <c r="G38" s="37"/>
    </row>
    <row r="39" spans="1:7" ht="14.25">
      <c r="A39" s="23"/>
      <c r="B39" s="23"/>
      <c r="C39" s="30"/>
      <c r="D39" s="23"/>
      <c r="E39" s="42"/>
      <c r="F39" s="24"/>
      <c r="G39" s="37"/>
    </row>
    <row r="40" spans="1:7" ht="14.25">
      <c r="A40" s="23"/>
      <c r="B40" s="23"/>
      <c r="C40" s="30"/>
      <c r="D40" s="23"/>
      <c r="E40" s="42"/>
      <c r="F40" s="24"/>
      <c r="G40" s="37"/>
    </row>
    <row r="41" spans="1:7" ht="14.25">
      <c r="A41" s="23"/>
      <c r="B41" s="23"/>
      <c r="C41" s="30"/>
      <c r="D41" s="23"/>
      <c r="E41" s="42"/>
      <c r="F41" s="24"/>
      <c r="G41" s="37"/>
    </row>
    <row r="42" spans="1:7" ht="14.25">
      <c r="A42" s="23"/>
      <c r="B42" s="23"/>
      <c r="C42" s="30"/>
      <c r="D42" s="23"/>
      <c r="E42" s="42"/>
      <c r="F42" s="24"/>
      <c r="G42" s="37"/>
    </row>
    <row r="43" spans="1:7" ht="14.25">
      <c r="A43" s="23"/>
      <c r="B43" s="23"/>
      <c r="C43" s="30"/>
      <c r="D43" s="23"/>
      <c r="E43" s="42"/>
      <c r="F43" s="24"/>
      <c r="G43" s="37"/>
    </row>
    <row r="44" spans="1:7" ht="14.25">
      <c r="A44" s="23"/>
      <c r="B44" s="23"/>
      <c r="C44" s="30"/>
      <c r="D44" s="23"/>
      <c r="E44" s="42"/>
      <c r="F44" s="24"/>
      <c r="G44" s="37"/>
    </row>
    <row r="45" spans="1:7" ht="14.25">
      <c r="A45" s="23"/>
      <c r="B45" s="23"/>
      <c r="C45" s="30"/>
      <c r="D45" s="23"/>
      <c r="E45" s="42"/>
      <c r="F45" s="24"/>
      <c r="G45" s="37"/>
    </row>
    <row r="46" spans="1:7" ht="14.25">
      <c r="A46" s="23"/>
      <c r="B46" s="23"/>
      <c r="C46" s="30"/>
      <c r="D46" s="23"/>
      <c r="E46" s="42"/>
      <c r="F46" s="24"/>
      <c r="G46" s="37"/>
    </row>
    <row r="47" spans="1:7" ht="14.25">
      <c r="A47" s="23"/>
      <c r="B47" s="23"/>
      <c r="C47" s="30"/>
      <c r="D47" s="23"/>
      <c r="E47" s="42"/>
      <c r="F47" s="24"/>
      <c r="G47" s="37"/>
    </row>
    <row r="48" spans="1:7" ht="14.25">
      <c r="A48" s="23"/>
      <c r="B48" s="23"/>
      <c r="C48" s="30"/>
      <c r="D48" s="23"/>
      <c r="E48" s="42"/>
      <c r="F48" s="24"/>
      <c r="G48" s="37"/>
    </row>
    <row r="49" spans="1:7" ht="14.25">
      <c r="A49" s="23"/>
      <c r="B49" s="23"/>
      <c r="C49" s="30"/>
      <c r="D49" s="23"/>
      <c r="E49" s="42"/>
      <c r="F49" s="24"/>
      <c r="G49" s="37"/>
    </row>
    <row r="50" spans="1:7" ht="14.25">
      <c r="A50" s="23"/>
      <c r="B50" s="23"/>
      <c r="C50" s="30"/>
      <c r="D50" s="23"/>
      <c r="E50" s="42"/>
      <c r="F50" s="24"/>
      <c r="G50" s="37"/>
    </row>
    <row r="51" spans="1:7" ht="14.25">
      <c r="A51" s="23"/>
      <c r="B51" s="23"/>
      <c r="C51" s="30"/>
      <c r="D51" s="23"/>
      <c r="E51" s="42"/>
      <c r="F51" s="24"/>
      <c r="G51" s="37"/>
    </row>
    <row r="52" spans="1:7" ht="14.25">
      <c r="A52" s="23"/>
      <c r="B52" s="23"/>
      <c r="C52" s="30"/>
      <c r="D52" s="23"/>
      <c r="E52" s="42"/>
      <c r="F52" s="24"/>
      <c r="G52" s="37"/>
    </row>
    <row r="53" spans="1:7" ht="14.25">
      <c r="A53" s="23"/>
      <c r="B53" s="23"/>
      <c r="C53" s="30"/>
      <c r="D53" s="23"/>
      <c r="E53" s="42"/>
      <c r="F53" s="24"/>
      <c r="G53" s="37"/>
    </row>
    <row r="54" spans="1:7" ht="14.25">
      <c r="A54" s="23"/>
      <c r="B54" s="23"/>
      <c r="C54" s="30"/>
      <c r="D54" s="23"/>
      <c r="E54" s="42"/>
      <c r="F54" s="24"/>
      <c r="G54" s="37"/>
    </row>
    <row r="55" spans="1:7" ht="14.25">
      <c r="A55" s="23"/>
      <c r="B55" s="23"/>
      <c r="C55" s="30"/>
      <c r="D55" s="23"/>
      <c r="E55" s="42"/>
      <c r="F55" s="24"/>
      <c r="G55" s="37"/>
    </row>
    <row r="56" spans="1:7" ht="14.25">
      <c r="A56" s="23"/>
      <c r="B56" s="23"/>
      <c r="C56" s="30"/>
      <c r="D56" s="23"/>
      <c r="E56" s="42"/>
      <c r="F56" s="24"/>
      <c r="G56" s="37"/>
    </row>
    <row r="57" spans="1:7" ht="14.25">
      <c r="A57" s="23"/>
      <c r="B57" s="23"/>
      <c r="C57" s="30"/>
      <c r="D57" s="23"/>
      <c r="E57" s="42"/>
      <c r="F57" s="24"/>
      <c r="G57" s="37"/>
    </row>
    <row r="58" spans="1:7" ht="14.25">
      <c r="A58" s="23"/>
      <c r="B58" s="23"/>
      <c r="C58" s="30"/>
      <c r="D58" s="23"/>
      <c r="E58" s="42"/>
      <c r="F58" s="24"/>
      <c r="G58" s="37"/>
    </row>
    <row r="59" spans="1:7" ht="14.25">
      <c r="A59" s="23"/>
      <c r="B59" s="23"/>
      <c r="C59" s="30"/>
      <c r="D59" s="23"/>
      <c r="E59" s="42"/>
      <c r="F59" s="24"/>
      <c r="G59" s="37"/>
    </row>
    <row r="60" spans="1:7" ht="14.25">
      <c r="A60" s="23"/>
      <c r="B60" s="23"/>
      <c r="C60" s="30"/>
      <c r="D60" s="23"/>
      <c r="E60" s="42"/>
      <c r="F60" s="24"/>
      <c r="G60" s="37"/>
    </row>
    <row r="61" spans="1:7" ht="14.25">
      <c r="A61" s="23"/>
      <c r="B61" s="23"/>
      <c r="C61" s="30"/>
      <c r="D61" s="23"/>
      <c r="E61" s="42"/>
      <c r="F61" s="24"/>
      <c r="G61" s="37"/>
    </row>
    <row r="62" spans="1:7" ht="14.25">
      <c r="A62" s="23"/>
      <c r="B62" s="23"/>
      <c r="C62" s="30"/>
      <c r="D62" s="23"/>
      <c r="E62" s="42"/>
      <c r="F62" s="24"/>
      <c r="G62" s="37"/>
    </row>
    <row r="63" spans="1:7" ht="14.25">
      <c r="A63" s="23"/>
      <c r="B63" s="23"/>
      <c r="C63" s="30"/>
      <c r="D63" s="23"/>
      <c r="E63" s="42"/>
      <c r="F63" s="24"/>
      <c r="G63" s="37"/>
    </row>
    <row r="64" spans="1:7" ht="14.25">
      <c r="A64" s="23"/>
      <c r="B64" s="23"/>
      <c r="C64" s="30"/>
      <c r="D64" s="23"/>
      <c r="E64" s="42"/>
      <c r="F64" s="24"/>
      <c r="G64" s="37"/>
    </row>
    <row r="65" spans="1:7" ht="14.25">
      <c r="A65" s="23"/>
      <c r="B65" s="23"/>
      <c r="C65" s="30"/>
      <c r="D65" s="23"/>
      <c r="E65" s="42"/>
      <c r="F65" s="24"/>
      <c r="G65" s="37"/>
    </row>
    <row r="66" spans="1:7" ht="14.25">
      <c r="A66" s="23"/>
      <c r="B66" s="23"/>
      <c r="C66" s="30"/>
      <c r="D66" s="23"/>
      <c r="E66" s="42"/>
      <c r="F66" s="24"/>
      <c r="G66" s="37"/>
    </row>
    <row r="67" spans="1:7" ht="14.25">
      <c r="A67" s="23"/>
      <c r="B67" s="23"/>
      <c r="C67" s="30"/>
      <c r="D67" s="23"/>
      <c r="E67" s="42"/>
      <c r="F67" s="24"/>
      <c r="G67" s="37"/>
    </row>
    <row r="68" spans="1:7" ht="14.25">
      <c r="A68" s="23"/>
      <c r="B68" s="23"/>
      <c r="C68" s="30"/>
      <c r="D68" s="23"/>
      <c r="E68" s="42"/>
      <c r="F68" s="24"/>
      <c r="G68" s="37"/>
    </row>
    <row r="69" spans="1:7" ht="14.25">
      <c r="A69" s="23"/>
      <c r="B69" s="23"/>
      <c r="C69" s="30"/>
      <c r="D69" s="23"/>
      <c r="E69" s="42"/>
      <c r="F69" s="24"/>
      <c r="G69" s="37"/>
    </row>
    <row r="70" spans="1:7" ht="14.25">
      <c r="A70" s="23"/>
      <c r="B70" s="23"/>
      <c r="C70" s="30"/>
      <c r="D70" s="23"/>
      <c r="E70" s="42"/>
      <c r="F70" s="24"/>
      <c r="G70" s="37"/>
    </row>
    <row r="71" spans="1:7" ht="14.25">
      <c r="A71" s="23"/>
      <c r="B71" s="23"/>
      <c r="C71" s="30"/>
      <c r="D71" s="23"/>
      <c r="E71" s="42"/>
      <c r="F71" s="24"/>
      <c r="G71" s="37"/>
    </row>
    <row r="72" spans="1:7" ht="14.25">
      <c r="A72" s="23"/>
      <c r="B72" s="23"/>
      <c r="C72" s="30"/>
      <c r="D72" s="23"/>
      <c r="E72" s="42"/>
      <c r="F72" s="24"/>
      <c r="G72" s="37"/>
    </row>
    <row r="73" spans="1:7" ht="14.25">
      <c r="A73" s="23"/>
      <c r="B73" s="23"/>
      <c r="C73" s="30"/>
      <c r="D73" s="23"/>
      <c r="E73" s="42"/>
      <c r="F73" s="24"/>
      <c r="G73" s="37"/>
    </row>
    <row r="74" spans="1:7" ht="14.25">
      <c r="A74" s="23"/>
      <c r="B74" s="23"/>
      <c r="C74" s="30"/>
      <c r="D74" s="23"/>
      <c r="E74" s="42"/>
      <c r="F74" s="24"/>
      <c r="G74" s="37"/>
    </row>
    <row r="75" spans="1:7" ht="14.25">
      <c r="A75" s="23"/>
      <c r="B75" s="23"/>
      <c r="C75" s="30"/>
      <c r="D75" s="23"/>
      <c r="E75" s="42"/>
      <c r="F75" s="24"/>
      <c r="G75" s="37"/>
    </row>
    <row r="76" spans="1:7" ht="14.25">
      <c r="A76" s="23"/>
      <c r="B76" s="23"/>
      <c r="C76" s="30"/>
      <c r="D76" s="23"/>
      <c r="E76" s="42"/>
      <c r="F76" s="24"/>
      <c r="G76" s="37"/>
    </row>
    <row r="77" spans="1:7" ht="14.25">
      <c r="A77" s="23"/>
      <c r="B77" s="23"/>
      <c r="C77" s="30"/>
      <c r="D77" s="23"/>
      <c r="E77" s="42"/>
      <c r="F77" s="24"/>
      <c r="G77" s="37"/>
    </row>
    <row r="78" spans="1:7" ht="14.25">
      <c r="A78" s="23"/>
      <c r="B78" s="23"/>
      <c r="C78" s="30"/>
      <c r="D78" s="23"/>
      <c r="E78" s="42"/>
      <c r="F78" s="24"/>
      <c r="G78" s="37"/>
    </row>
    <row r="79" spans="1:7" ht="14.25">
      <c r="A79" s="23"/>
      <c r="B79" s="23"/>
      <c r="C79" s="30"/>
      <c r="D79" s="23"/>
      <c r="E79" s="42"/>
      <c r="F79" s="24"/>
      <c r="G79" s="37"/>
    </row>
    <row r="80" spans="1:7" ht="14.25">
      <c r="A80" s="23"/>
      <c r="B80" s="23"/>
      <c r="C80" s="30"/>
      <c r="D80" s="23"/>
      <c r="E80" s="42"/>
      <c r="F80" s="24"/>
      <c r="G80" s="37"/>
    </row>
    <row r="81" spans="1:7" ht="14.25">
      <c r="A81" s="23"/>
      <c r="B81" s="23"/>
      <c r="C81" s="30"/>
      <c r="D81" s="23"/>
      <c r="E81" s="42"/>
      <c r="F81" s="24"/>
      <c r="G81" s="37"/>
    </row>
    <row r="82" spans="1:7" ht="14.25">
      <c r="A82" s="23"/>
      <c r="B82" s="23"/>
      <c r="C82" s="30"/>
      <c r="D82" s="23"/>
      <c r="E82" s="42"/>
      <c r="F82" s="24"/>
      <c r="G82" s="37"/>
    </row>
    <row r="83" spans="1:7" ht="14.25">
      <c r="A83" s="23"/>
      <c r="B83" s="23"/>
      <c r="C83" s="30"/>
      <c r="D83" s="23"/>
      <c r="E83" s="42"/>
      <c r="F83" s="24"/>
      <c r="G83" s="37"/>
    </row>
    <row r="84" spans="1:7" ht="14.25">
      <c r="A84" s="23"/>
      <c r="B84" s="23"/>
      <c r="C84" s="30"/>
      <c r="D84" s="23"/>
      <c r="E84" s="42"/>
      <c r="F84" s="24"/>
      <c r="G84" s="37"/>
    </row>
    <row r="85" spans="1:7" ht="14.25">
      <c r="A85" s="23"/>
      <c r="B85" s="23"/>
      <c r="C85" s="30"/>
      <c r="D85" s="23"/>
      <c r="E85" s="42"/>
      <c r="F85" s="24"/>
      <c r="G85" s="37"/>
    </row>
    <row r="86" spans="1:7" ht="14.25">
      <c r="A86" s="23"/>
      <c r="B86" s="23"/>
      <c r="C86" s="30"/>
      <c r="D86" s="23"/>
      <c r="E86" s="42"/>
      <c r="F86" s="24"/>
      <c r="G86" s="37"/>
    </row>
    <row r="87" spans="1:7" ht="14.25">
      <c r="A87" s="23"/>
      <c r="B87" s="23"/>
      <c r="C87" s="30"/>
      <c r="D87" s="23"/>
      <c r="E87" s="42"/>
      <c r="F87" s="24"/>
      <c r="G87" s="37"/>
    </row>
    <row r="88" spans="1:7" ht="14.25">
      <c r="A88" s="23"/>
      <c r="B88" s="23"/>
      <c r="C88" s="30"/>
      <c r="D88" s="23"/>
      <c r="E88" s="42"/>
      <c r="F88" s="24"/>
      <c r="G88" s="37"/>
    </row>
    <row r="89" spans="1:7" ht="14.25">
      <c r="A89" s="23"/>
      <c r="B89" s="23"/>
      <c r="C89" s="30"/>
      <c r="D89" s="23"/>
      <c r="E89" s="42"/>
      <c r="F89" s="24"/>
      <c r="G89" s="37"/>
    </row>
    <row r="90" spans="1:7" ht="14.25">
      <c r="A90" s="23"/>
      <c r="B90" s="23"/>
      <c r="C90" s="30"/>
      <c r="D90" s="23"/>
      <c r="E90" s="42"/>
      <c r="F90" s="24"/>
      <c r="G90" s="37"/>
    </row>
    <row r="91" spans="1:7" ht="14.25">
      <c r="A91" s="23"/>
      <c r="B91" s="23"/>
      <c r="C91" s="30"/>
      <c r="D91" s="23"/>
      <c r="E91" s="42"/>
      <c r="F91" s="24"/>
      <c r="G91" s="37"/>
    </row>
    <row r="92" spans="1:7" ht="14.25">
      <c r="A92" s="23"/>
      <c r="B92" s="23"/>
      <c r="C92" s="30"/>
      <c r="D92" s="23"/>
      <c r="E92" s="42"/>
      <c r="F92" s="24"/>
      <c r="G92" s="37"/>
    </row>
    <row r="93" spans="1:7" ht="14.25">
      <c r="A93" s="23"/>
      <c r="B93" s="23"/>
      <c r="C93" s="30"/>
      <c r="D93" s="23"/>
      <c r="E93" s="42"/>
      <c r="F93" s="24"/>
      <c r="G93" s="37"/>
    </row>
    <row r="94" spans="1:7" ht="14.25">
      <c r="A94" s="23"/>
      <c r="B94" s="23"/>
      <c r="C94" s="30"/>
      <c r="D94" s="23"/>
      <c r="E94" s="42"/>
      <c r="F94" s="24"/>
      <c r="G94" s="37"/>
    </row>
    <row r="95" spans="1:7" ht="14.25">
      <c r="A95" s="23"/>
      <c r="B95" s="23"/>
      <c r="C95" s="30"/>
      <c r="D95" s="23"/>
      <c r="E95" s="42"/>
      <c r="F95" s="24"/>
      <c r="G95" s="37"/>
    </row>
    <row r="96" spans="1:7" ht="14.25">
      <c r="A96" s="23"/>
      <c r="B96" s="23"/>
      <c r="C96" s="30"/>
      <c r="D96" s="23"/>
      <c r="E96" s="42"/>
      <c r="F96" s="24"/>
      <c r="G96" s="37"/>
    </row>
    <row r="97" spans="1:7" ht="14.25">
      <c r="A97" s="23"/>
      <c r="B97" s="23"/>
      <c r="C97" s="30"/>
      <c r="D97" s="23"/>
      <c r="E97" s="42"/>
      <c r="F97" s="24"/>
      <c r="G97" s="37"/>
    </row>
    <row r="98" spans="1:7" ht="14.25">
      <c r="A98" s="23"/>
      <c r="B98" s="23"/>
      <c r="C98" s="30"/>
      <c r="D98" s="23"/>
      <c r="E98" s="42"/>
      <c r="F98" s="24"/>
      <c r="G98" s="37"/>
    </row>
    <row r="99" spans="1:7" ht="14.25">
      <c r="A99" s="23"/>
      <c r="B99" s="23"/>
      <c r="C99" s="30"/>
      <c r="D99" s="23"/>
      <c r="E99" s="42"/>
      <c r="F99" s="24"/>
      <c r="G99" s="37"/>
    </row>
    <row r="100" spans="1:7" ht="14.25">
      <c r="A100" s="23"/>
      <c r="B100" s="23"/>
      <c r="C100" s="30"/>
      <c r="D100" s="23"/>
      <c r="E100" s="42"/>
      <c r="F100" s="24"/>
      <c r="G100" s="37"/>
    </row>
    <row r="101" spans="1:7" ht="14.25">
      <c r="A101" s="23"/>
      <c r="B101" s="23"/>
      <c r="C101" s="30"/>
      <c r="D101" s="23"/>
      <c r="E101" s="42"/>
      <c r="F101" s="24"/>
      <c r="G101" s="37"/>
    </row>
    <row r="102" spans="1:7" ht="14.25">
      <c r="A102" s="23"/>
      <c r="B102" s="23"/>
      <c r="C102" s="30"/>
      <c r="D102" s="23"/>
      <c r="E102" s="42"/>
      <c r="F102" s="24"/>
      <c r="G102" s="37"/>
    </row>
    <row r="103" spans="1:7" ht="14.25">
      <c r="A103" s="23"/>
      <c r="B103" s="23"/>
      <c r="C103" s="30"/>
      <c r="D103" s="23"/>
      <c r="E103" s="42"/>
      <c r="F103" s="24"/>
      <c r="G103" s="37"/>
    </row>
    <row r="104" spans="1:7" ht="14.25">
      <c r="A104" s="23"/>
      <c r="B104" s="23"/>
      <c r="C104" s="30"/>
      <c r="D104" s="23"/>
      <c r="E104" s="42"/>
      <c r="F104" s="24"/>
      <c r="G104" s="37"/>
    </row>
    <row r="105" spans="1:7" ht="14.25">
      <c r="A105" s="23"/>
      <c r="B105" s="23"/>
      <c r="C105" s="30"/>
      <c r="D105" s="23"/>
      <c r="E105" s="42"/>
      <c r="F105" s="24"/>
      <c r="G105" s="37"/>
    </row>
    <row r="106" spans="1:7" ht="14.25">
      <c r="A106" s="23"/>
      <c r="B106" s="23"/>
      <c r="C106" s="30"/>
      <c r="D106" s="23"/>
      <c r="E106" s="42"/>
      <c r="F106" s="24"/>
      <c r="G106" s="37"/>
    </row>
    <row r="107" spans="1:7" ht="14.25">
      <c r="A107" s="23"/>
      <c r="B107" s="23"/>
      <c r="C107" s="30"/>
      <c r="D107" s="23"/>
      <c r="E107" s="42"/>
      <c r="F107" s="24"/>
      <c r="G107" s="37"/>
    </row>
    <row r="108" spans="1:7" ht="14.25">
      <c r="A108" s="23"/>
      <c r="B108" s="23"/>
      <c r="C108" s="30"/>
      <c r="D108" s="23"/>
      <c r="E108" s="42"/>
      <c r="F108" s="24"/>
      <c r="G108" s="37"/>
    </row>
    <row r="109" spans="1:7" ht="14.25">
      <c r="A109" s="23"/>
      <c r="B109" s="23"/>
      <c r="C109" s="30"/>
      <c r="D109" s="23"/>
      <c r="E109" s="42"/>
      <c r="F109" s="24"/>
      <c r="G109" s="37"/>
    </row>
    <row r="110" spans="1:7" ht="14.25">
      <c r="A110" s="23"/>
      <c r="B110" s="23"/>
      <c r="C110" s="30"/>
      <c r="D110" s="23"/>
      <c r="E110" s="42"/>
      <c r="F110" s="24"/>
      <c r="G110" s="37"/>
    </row>
    <row r="111" spans="1:7" ht="14.25">
      <c r="A111" s="23"/>
      <c r="B111" s="23"/>
      <c r="C111" s="30"/>
      <c r="D111" s="23"/>
      <c r="E111" s="42"/>
      <c r="F111" s="24"/>
      <c r="G111" s="37"/>
    </row>
  </sheetData>
  <sheetProtection password="FDAA" sheet="1" objects="1" scenarios="1"/>
  <mergeCells count="13">
    <mergeCell ref="D2:G4"/>
    <mergeCell ref="F8:F9"/>
    <mergeCell ref="G8:G9"/>
    <mergeCell ref="A1:G1"/>
    <mergeCell ref="A3:B3"/>
    <mergeCell ref="A4:B4"/>
    <mergeCell ref="C5:E5"/>
    <mergeCell ref="A7:F7"/>
    <mergeCell ref="A8:A9"/>
    <mergeCell ref="B8:B9"/>
    <mergeCell ref="C8:C9"/>
    <mergeCell ref="D8:D9"/>
    <mergeCell ref="E8:E9"/>
  </mergeCells>
  <dataValidations count="3">
    <dataValidation type="list" allowBlank="1" showInputMessage="1" showErrorMessage="1" error="You must select a valid gender from the drop down menu.  Please view the legend for details." sqref="D10:D111">
      <formula1>List_Gender</formula1>
    </dataValidation>
    <dataValidation type="list" allowBlank="1" showErrorMessage="1" error="You must select a valid type from the drop down menu.  Please view the legend for details." sqref="A10:A111">
      <formula1>List_Coverage</formula1>
    </dataValidation>
    <dataValidation type="list" allowBlank="1" showErrorMessage="1" error="You must select a valid type from the drop down menu.  Please view the legend for details." sqref="B10:B111">
      <formula1>List_Enrollee</formula1>
    </dataValidation>
  </dataValidations>
  <printOptions horizontalCentered="1"/>
  <pageMargins left="0.25" right="0.25" top="1" bottom="0.75" header="0.2" footer="0.2"/>
  <pageSetup fitToHeight="20" fitToWidth="1" horizontalDpi="600" verticalDpi="600" orientation="landscape" r:id="rId2"/>
  <headerFooter>
    <oddHeader>&amp;C&amp;"Trebuchet MS,Bold"&amp;14VSP Affiliate Census &amp;"Trebuchet MS,Regular"&amp;11
(Complete and submit in Excel format to CoPower)&amp;R&amp;G</oddHeader>
    <oddFooter>&amp;L&amp;"Trebuchet MS,Regular"&amp;7Page &amp;P of &amp;N&amp;C&amp;"Trebuchet MS,Bold"&amp;10CoPower, 1600 W. Hillsdale Blvd., San Mateo, CA 94402 • Phone: 888.920.2322 • Fax: 650.348.1149 • E-mail: requests@copower.com
&amp;R&amp;"Trebuchet MS,Regular"&amp;7CPF-048 07/13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bbolls</dc:creator>
  <cp:keywords/>
  <dc:description/>
  <cp:lastModifiedBy>blizama</cp:lastModifiedBy>
  <cp:lastPrinted>2013-08-02T19:05:43Z</cp:lastPrinted>
  <dcterms:created xsi:type="dcterms:W3CDTF">2011-03-31T18:36:28Z</dcterms:created>
  <dcterms:modified xsi:type="dcterms:W3CDTF">2013-08-02T21:22:09Z</dcterms:modified>
  <cp:category/>
  <cp:version/>
  <cp:contentType/>
  <cp:contentStatus/>
</cp:coreProperties>
</file>